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안수진\Desktop\기관업무비\"/>
    </mc:Choice>
  </mc:AlternateContent>
  <bookViews>
    <workbookView xWindow="0" yWindow="0" windowWidth="21570" windowHeight="10215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Sheet1!$A$1:$D$18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<sst xmlns="http://schemas.openxmlformats.org/spreadsheetml/2006/main" count="14" uniqueCount="14">
  <si>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</si>
  <si>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</si>
  <si>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</si>
  <si>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</si>
  <si>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</si>
  <si>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</si>
  <si>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□ 세부집행내역</t>
    <phoneticPr fontId="5" type="noConversion"/>
  </si>
  <si>
    <t>2018.06.07</t>
    <phoneticPr fontId="5" type="noConversion"/>
  </si>
  <si>
    <t>ㅇ공연예술통합전산망 시스템 운영 및 한국미술시장정보시스템 관련 자문 및 논의</t>
  </si>
  <si>
    <t>2018.06.14</t>
    <phoneticPr fontId="5" type="noConversion"/>
  </si>
  <si>
    <t xml:space="preserve">ㅇ전통공연 및 공연예술 해외 진출 사업 관련 자문 및 논의 </t>
    <phoneticPr fontId="5" type="noConversion"/>
  </si>
  <si>
    <t>2018.06.22</t>
    <phoneticPr fontId="5" type="noConversion"/>
  </si>
  <si>
    <t>ㅇ시각예술분야 사업 관련 자문 및 논의</t>
  </si>
  <si>
    <t>6월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</si>
</sst>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General&quot;건&quot;"/>
  </numFmts>
  <fonts count="1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0"/>
      <color rgb="FF000000"/>
      <name val="HCI Hollyhock"/>
      <family val="2"/>
    </font>
    <font>
      <b/>
      <sz val="10"/>
      <color rgb="FF666666"/>
      <name val="휴먼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5"/>
  <sheetViews>
    <sheetView tabSelected="1" view="pageBreakPreview" zoomScaleNormal="100" zoomScaleSheetLayoutView="100" workbookViewId="0">
      <selection sqref="A1:D1"/>
    </sheetView>
  </sheetViews>
  <sheetFormatPr defaultRowHeight="14.25"/>
  <cols>
    <col min="1" max="1" width="12.109375" style="1" customWidth="1"/>
    <col min="2" max="2" width="80.21875" style="10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>
      <c r="A1" s="20" t="s">
        <v>13</v>
      </c>
      <c r="B1" s="20"/>
      <c r="C1" s="20"/>
      <c r="D1" s="20"/>
    </row>
    <row r="2" spans="1:4" ht="26.1" customHeight="1">
      <c r="A2" s="2" t="s">
        <v>6</v>
      </c>
      <c r="B2" s="3"/>
      <c r="C2" s="2"/>
      <c r="D2" s="2"/>
    </row>
    <row r="3" spans="1:4" ht="19.5" customHeight="1">
      <c r="A3" s="4"/>
      <c r="B3" s="5"/>
      <c r="C3" s="6"/>
      <c r="D3" s="7" t="s">
        <v>0</v>
      </c>
    </row>
    <row r="4" spans="1:4" s="8" customFormat="1" ht="22.5" customHeight="1">
      <c r="A4" s="12" t="s">
        <v>4</v>
      </c>
      <c r="B4" s="13" t="s">
        <v>1</v>
      </c>
      <c r="C4" s="12" t="s">
        <v>5</v>
      </c>
      <c r="D4" s="12" t="s">
        <v>2</v>
      </c>
    </row>
    <row r="5" spans="1:4" s="8" customFormat="1" ht="22.5" customHeight="1">
      <c r="A5" s="19" t="s">
        <v>7</v>
      </c>
      <c r="B5" s="21" t="s">
        <v>8</v>
      </c>
      <c r="C5" s="18">
        <v>68700</v>
      </c>
      <c r="D5" s="9"/>
    </row>
    <row r="6" spans="1:4" s="8" customFormat="1" ht="22.5" customHeight="1">
      <c r="A6" s="19" t="s">
        <v>9</v>
      </c>
      <c r="B6" s="21" t="s">
        <v>10</v>
      </c>
      <c r="C6" s="18">
        <v>46000</v>
      </c>
      <c r="D6" s="9"/>
    </row>
    <row r="7" spans="1:4" s="8" customFormat="1" ht="22.5" customHeight="1">
      <c r="A7" s="19" t="s">
        <v>11</v>
      </c>
      <c r="B7" s="21" t="s">
        <v>12</v>
      </c>
      <c r="C7" s="18">
        <v>38000</v>
      </c>
      <c r="D7" s="9"/>
    </row>
    <row r="8" spans="1:4" ht="18.75" customHeight="1">
      <c r="A8" s="14" t="s">
        <v>3</v>
      </c>
      <c r="B8" s="15">
        <f>COUNTA(B5:B7)</f>
        <v>3</v>
      </c>
      <c r="C8" s="16">
        <f>SUM(C4:C7)</f>
        <v>152700</v>
      </c>
      <c r="D8" s="17"/>
    </row>
    <row r="9" spans="1:4" ht="18.75" customHeight="1">
      <c r="C9" s="11"/>
    </row>
    <row r="10" spans="1:4" ht="18.75" customHeight="1">
      <c r="C10" s="11"/>
    </row>
    <row r="11" spans="1:4" ht="18.75" customHeight="1">
      <c r="C11" s="11"/>
    </row>
    <row r="12" spans="1:4" ht="18.75" customHeight="1">
      <c r="C12" s="11"/>
    </row>
    <row r="13" spans="1:4" ht="18.75" customHeight="1">
      <c r="C13" s="11"/>
    </row>
    <row r="14" spans="1:4" ht="18.75" customHeight="1">
      <c r="C14" s="11"/>
    </row>
    <row r="15" spans="1:4" ht="18.75" customHeight="1">
      <c r="C15" s="11"/>
    </row>
    <row r="16" spans="1:4" ht="18.75" customHeight="1">
      <c r="C16" s="11"/>
    </row>
    <row r="17" spans="3:3" ht="18.75" customHeight="1">
      <c r="C17" s="11"/>
    </row>
    <row r="18" spans="3:3" ht="18.75" customHeight="1">
      <c r="C18" s="11"/>
    </row>
    <row r="19" spans="3:3" ht="18.75" customHeight="1">
      <c r="C19" s="11"/>
    </row>
    <row r="20" spans="3:3" ht="18.75" customHeight="1">
      <c r="C20" s="11"/>
    </row>
    <row r="21" spans="3:3" ht="18.75" customHeight="1">
      <c r="C21" s="11"/>
    </row>
    <row r="22" spans="3:3" ht="18.75" customHeight="1">
      <c r="C22" s="11"/>
    </row>
    <row r="23" spans="3:3" ht="18.75" customHeight="1">
      <c r="C23" s="11"/>
    </row>
    <row r="24" spans="3:3" ht="18.75" customHeight="1">
      <c r="C24" s="11"/>
    </row>
    <row r="25" spans="3:3" ht="18.75" customHeight="1">
      <c r="C25" s="11"/>
    </row>
    <row r="26" spans="3:3" ht="18.75" customHeight="1">
      <c r="C26" s="11"/>
    </row>
    <row r="27" spans="3:3" ht="18.75" customHeight="1">
      <c r="C27" s="11"/>
    </row>
    <row r="28" spans="3:3" ht="18.75" customHeight="1">
      <c r="C28" s="11"/>
    </row>
    <row r="29" spans="3:3" ht="18.75" customHeight="1">
      <c r="C29" s="11"/>
    </row>
    <row r="30" spans="3:3" ht="18.75" customHeight="1">
      <c r="C30" s="11"/>
    </row>
    <row r="31" spans="3:3" ht="18.75" customHeight="1">
      <c r="C31" s="11"/>
    </row>
    <row r="32" spans="3:3" ht="18.75" customHeight="1">
      <c r="C32" s="11"/>
    </row>
    <row r="33" spans="3:3" ht="18.75" customHeight="1">
      <c r="C33" s="11"/>
    </row>
    <row r="34" spans="3:3" ht="18.75" customHeight="1">
      <c r="C34" s="11"/>
    </row>
    <row r="35" spans="3:3" ht="18.75" customHeight="1">
      <c r="C35" s="11"/>
    </row>
    <row r="36" spans="3:3" ht="18.75" customHeight="1">
      <c r="C36" s="11"/>
    </row>
    <row r="37" spans="3:3" ht="18.75" customHeight="1">
      <c r="C37" s="11"/>
    </row>
    <row r="38" spans="3:3" ht="18.75" customHeight="1">
      <c r="C38" s="11"/>
    </row>
    <row r="39" spans="3:3" ht="18.75" customHeight="1">
      <c r="C39" s="11"/>
    </row>
    <row r="40" spans="3:3" ht="18.75" customHeight="1">
      <c r="C40" s="11"/>
    </row>
    <row r="41" spans="3:3" ht="18.75" customHeight="1">
      <c r="C41" s="11"/>
    </row>
    <row r="42" spans="3:3" ht="18.75" customHeight="1">
      <c r="C42" s="11"/>
    </row>
    <row r="43" spans="3:3" ht="18.75" customHeight="1">
      <c r="C43" s="11"/>
    </row>
    <row r="44" spans="3:3" ht="18.75" customHeight="1">
      <c r="C44" s="11"/>
    </row>
    <row r="45" spans="3:3" ht="18.75" customHeight="1">
      <c r="C45" s="11"/>
    </row>
    <row r="46" spans="3:3" ht="18.75" customHeight="1">
      <c r="C46" s="11"/>
    </row>
    <row r="47" spans="3:3" ht="18.75" customHeight="1">
      <c r="C47" s="11"/>
    </row>
    <row r="48" spans="3:3" ht="18.75" customHeight="1">
      <c r="C48" s="11"/>
    </row>
    <row r="49" spans="3:3" ht="18.75" customHeight="1">
      <c r="C49" s="11"/>
    </row>
    <row r="50" spans="3:3">
      <c r="C50" s="11"/>
    </row>
    <row r="51" spans="3:3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안수진</cp:lastModifiedBy>
  <cp:lastPrinted>2017-07-31T07:27:24Z</cp:lastPrinted>
  <dcterms:created xsi:type="dcterms:W3CDTF">2016-06-30T04:08:16Z</dcterms:created>
  <dcterms:modified xsi:type="dcterms:W3CDTF">2018-07-06T06:39:24Z</dcterms:modified>
</cp:coreProperties>
</file>